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710" activeTab="0"/>
  </bookViews>
  <sheets>
    <sheet name="ธรรมศึกษาชั้นตรี-โท-เอก" sheetId="1" r:id="rId1"/>
  </sheets>
  <definedNames>
    <definedName name="_xlfn.BAHTTEXT" hidden="1">#NAME?</definedName>
    <definedName name="_xlnm.Print_Titles" localSheetId="0">'ธรรมศึกษาชั้นตรี-โท-เอก'!$6:$6</definedName>
  </definedNames>
  <calcPr fullCalcOnLoad="1"/>
</workbook>
</file>

<file path=xl/sharedStrings.xml><?xml version="1.0" encoding="utf-8"?>
<sst xmlns="http://schemas.openxmlformats.org/spreadsheetml/2006/main" count="19" uniqueCount="18">
  <si>
    <t>รับรองตามนี้</t>
  </si>
  <si>
    <t>รวม</t>
  </si>
  <si>
    <t>ธรรมศึกษาชั้นตรี-โท-เอก</t>
  </si>
  <si>
    <t>ธ.ศ.โท</t>
  </si>
  <si>
    <t>ธ.ศ.ตรี</t>
  </si>
  <si>
    <t>ธ.ศ.เอก</t>
  </si>
  <si>
    <t>_______________________________________</t>
  </si>
  <si>
    <t>(_______________________________________)</t>
  </si>
  <si>
    <t xml:space="preserve">ตำแหน่ง________________________________________         </t>
  </si>
  <si>
    <t>หมายเหตุ :</t>
  </si>
  <si>
    <t>วันที่_______เดือน____________________พ.ศ._______</t>
  </si>
  <si>
    <t>บัญชีจำนวนธรรมศึกษาขอเข้าสอบธรรมสนามหลวง</t>
  </si>
  <si>
    <t>รหัสสนาม</t>
  </si>
  <si>
    <t>ชื่อสนามสอบ</t>
  </si>
  <si>
    <r>
      <t>พุทธศักราช</t>
    </r>
    <r>
      <rPr>
        <sz val="20"/>
        <rFont val="DilleniaUPC"/>
        <family val="1"/>
      </rPr>
      <t>......................</t>
    </r>
  </si>
  <si>
    <r>
      <t>สำนักเรียน</t>
    </r>
    <r>
      <rPr>
        <sz val="20"/>
        <rFont val="DilleniaUPC"/>
        <family val="1"/>
      </rPr>
      <t>....................................................</t>
    </r>
    <r>
      <rPr>
        <b/>
        <sz val="20"/>
        <rFont val="DilleniaUPC"/>
        <family val="1"/>
      </rPr>
      <t>แขวง</t>
    </r>
    <r>
      <rPr>
        <sz val="20"/>
        <rFont val="DilleniaUPC"/>
        <family val="1"/>
      </rPr>
      <t>..............................</t>
    </r>
    <r>
      <rPr>
        <b/>
        <sz val="20"/>
        <rFont val="DilleniaUPC"/>
        <family val="1"/>
      </rPr>
      <t>เขต</t>
    </r>
    <r>
      <rPr>
        <sz val="20"/>
        <rFont val="DilleniaUPC"/>
        <family val="1"/>
      </rPr>
      <t>.........................</t>
    </r>
    <r>
      <rPr>
        <b/>
        <sz val="20"/>
        <rFont val="DilleniaUPC"/>
        <family val="1"/>
      </rPr>
      <t>จังหวัด</t>
    </r>
    <r>
      <rPr>
        <sz val="20"/>
        <rFont val="DilleniaUPC"/>
        <family val="1"/>
      </rPr>
      <t>......................</t>
    </r>
  </si>
  <si>
    <t>ระดับ</t>
  </si>
  <si>
    <r>
      <rPr>
        <b/>
        <sz val="18"/>
        <rFont val="DilleniaUPC"/>
        <family val="1"/>
      </rPr>
      <t>ระดับ</t>
    </r>
    <r>
      <rPr>
        <sz val="18"/>
        <rFont val="DilleniaUPC"/>
        <family val="1"/>
      </rPr>
      <t xml:space="preserve">  หมายถึงระดับช่วงชั้นการศึกษา คือ ประถมศึกษา มัธยมศึกษา อุดมศึกษา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</si>
</sst>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t#,###;;\-"/>
    <numFmt numFmtId="189" formatCode="#,##0;;\-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5.4"/>
      <color indexed="36"/>
      <name val="CordiaUPC"/>
      <family val="2"/>
    </font>
    <font>
      <u val="single"/>
      <sz val="15.4"/>
      <color indexed="12"/>
      <name val="CordiaUPC"/>
      <family val="2"/>
    </font>
    <font>
      <sz val="12"/>
      <name val="CordiaUPC"/>
      <family val="2"/>
    </font>
    <font>
      <sz val="20"/>
      <name val="DilleniaUPC"/>
      <family val="1"/>
    </font>
    <font>
      <b/>
      <sz val="20"/>
      <name val="BrowalliaUPC"/>
      <family val="2"/>
    </font>
    <font>
      <b/>
      <sz val="20"/>
      <name val="DilleniaUPC"/>
      <family val="1"/>
    </font>
    <font>
      <b/>
      <sz val="18"/>
      <name val="BrowalliaUPC"/>
      <family val="2"/>
    </font>
    <font>
      <sz val="18"/>
      <name val="DilleniaUPC"/>
      <family val="1"/>
    </font>
    <font>
      <sz val="10"/>
      <name val="Arial"/>
      <family val="2"/>
    </font>
    <font>
      <b/>
      <sz val="18"/>
      <name val="DilleniaUPC"/>
      <family val="1"/>
    </font>
    <font>
      <sz val="18"/>
      <name val="BrowalliaUPC"/>
      <family val="2"/>
    </font>
    <font>
      <b/>
      <sz val="22"/>
      <name val="BrowalliaUPC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</cellStyleXfs>
  <cellXfs count="47">
    <xf numFmtId="0" fontId="0" fillId="0" borderId="0" xfId="0" applyAlignment="1">
      <alignment/>
    </xf>
    <xf numFmtId="188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188" fontId="11" fillId="0" borderId="0" xfId="64" applyNumberFormat="1" applyFont="1" applyBorder="1" applyAlignment="1">
      <alignment horizontal="left"/>
      <protection/>
    </xf>
    <xf numFmtId="0" fontId="11" fillId="0" borderId="0" xfId="64" applyFont="1" applyBorder="1" applyAlignment="1">
      <alignment horizontal="left"/>
      <protection/>
    </xf>
    <xf numFmtId="59" fontId="11" fillId="0" borderId="0" xfId="64" applyNumberFormat="1" applyFont="1" applyBorder="1" applyAlignment="1">
      <alignment horizontal="center"/>
      <protection/>
    </xf>
    <xf numFmtId="188" fontId="11" fillId="0" borderId="0" xfId="64" applyNumberFormat="1" applyFont="1" applyBorder="1" applyAlignment="1">
      <alignment horizontal="center"/>
      <protection/>
    </xf>
    <xf numFmtId="0" fontId="11" fillId="0" borderId="0" xfId="64" applyFont="1" applyBorder="1">
      <alignment/>
      <protection/>
    </xf>
    <xf numFmtId="0" fontId="10" fillId="0" borderId="10" xfId="0" applyFont="1" applyBorder="1" applyAlignment="1">
      <alignment horizontal="center" shrinkToFit="1"/>
    </xf>
    <xf numFmtId="188" fontId="10" fillId="0" borderId="11" xfId="0" applyNumberFormat="1" applyFont="1" applyBorder="1" applyAlignment="1">
      <alignment horizontal="center" shrinkToFit="1"/>
    </xf>
    <xf numFmtId="188" fontId="10" fillId="0" borderId="12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188" fontId="14" fillId="0" borderId="13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188" fontId="14" fillId="0" borderId="14" xfId="0" applyNumberFormat="1" applyFont="1" applyBorder="1" applyAlignment="1">
      <alignment horizontal="center" shrinkToFit="1"/>
    </xf>
    <xf numFmtId="188" fontId="14" fillId="0" borderId="15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8" fontId="10" fillId="0" borderId="10" xfId="0" applyNumberFormat="1" applyFont="1" applyBorder="1" applyAlignment="1">
      <alignment horizontal="center" shrinkToFit="1"/>
    </xf>
    <xf numFmtId="59" fontId="11" fillId="0" borderId="0" xfId="64" applyNumberFormat="1" applyFont="1" applyBorder="1" applyAlignment="1">
      <alignment horizontal="left"/>
      <protection/>
    </xf>
    <xf numFmtId="0" fontId="11" fillId="0" borderId="0" xfId="64" applyNumberFormat="1" applyFont="1" applyBorder="1" applyAlignment="1">
      <alignment horizontal="centerContinuous" vertical="center" wrapText="1"/>
      <protection/>
    </xf>
    <xf numFmtId="188" fontId="11" fillId="0" borderId="0" xfId="64" applyNumberFormat="1" applyFont="1" applyBorder="1" applyAlignment="1">
      <alignment horizontal="centerContinuous" vertical="center"/>
      <protection/>
    </xf>
    <xf numFmtId="0" fontId="11" fillId="0" borderId="0" xfId="64" applyNumberFormat="1" applyFont="1" applyBorder="1" applyAlignment="1">
      <alignment horizontal="centerContinuous" wrapText="1"/>
      <protection/>
    </xf>
    <xf numFmtId="188" fontId="11" fillId="0" borderId="0" xfId="64" applyNumberFormat="1" applyFont="1" applyBorder="1" applyAlignment="1">
      <alignment horizontal="centerContinuous"/>
      <protection/>
    </xf>
    <xf numFmtId="0" fontId="11" fillId="0" borderId="0" xfId="64" applyFont="1" applyBorder="1" applyAlignment="1">
      <alignment/>
      <protection/>
    </xf>
    <xf numFmtId="0" fontId="11" fillId="0" borderId="0" xfId="64" applyNumberFormat="1" applyFont="1" applyBorder="1" applyAlignment="1">
      <alignment horizontal="centerContinuous"/>
      <protection/>
    </xf>
    <xf numFmtId="188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4" fillId="0" borderId="16" xfId="0" applyNumberFormat="1" applyFont="1" applyBorder="1" applyAlignment="1">
      <alignment horizontal="center" shrinkToFit="1"/>
    </xf>
    <xf numFmtId="0" fontId="14" fillId="0" borderId="17" xfId="0" applyNumberFormat="1" applyFont="1" applyBorder="1" applyAlignment="1">
      <alignment horizontal="center" shrinkToFit="1"/>
    </xf>
    <xf numFmtId="0" fontId="14" fillId="0" borderId="18" xfId="0" applyNumberFormat="1" applyFont="1" applyBorder="1" applyAlignment="1">
      <alignment horizontal="center" shrinkToFit="1"/>
    </xf>
    <xf numFmtId="0" fontId="10" fillId="0" borderId="0" xfId="64" applyNumberFormat="1" applyFont="1" applyBorder="1" applyAlignment="1">
      <alignment horizontal="left" shrinkToFit="1"/>
      <protection/>
    </xf>
    <xf numFmtId="0" fontId="14" fillId="0" borderId="13" xfId="0" applyNumberFormat="1" applyFont="1" applyBorder="1" applyAlignment="1">
      <alignment horizontal="center" shrinkToFit="1"/>
    </xf>
    <xf numFmtId="0" fontId="14" fillId="0" borderId="14" xfId="0" applyNumberFormat="1" applyFont="1" applyBorder="1" applyAlignment="1">
      <alignment horizontal="center" shrinkToFit="1"/>
    </xf>
    <xf numFmtId="0" fontId="14" fillId="0" borderId="15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shrinkToFit="1"/>
    </xf>
    <xf numFmtId="189" fontId="14" fillId="0" borderId="20" xfId="0" applyNumberFormat="1" applyFont="1" applyBorder="1" applyAlignment="1">
      <alignment horizontal="center" shrinkToFit="1"/>
    </xf>
    <xf numFmtId="189" fontId="14" fillId="0" borderId="21" xfId="0" applyNumberFormat="1" applyFont="1" applyBorder="1" applyAlignment="1">
      <alignment horizontal="center" shrinkToFit="1"/>
    </xf>
    <xf numFmtId="189" fontId="14" fillId="0" borderId="22" xfId="0" applyNumberFormat="1" applyFont="1" applyBorder="1" applyAlignment="1">
      <alignment horizontal="center" shrinkToFit="1"/>
    </xf>
    <xf numFmtId="189" fontId="10" fillId="0" borderId="11" xfId="0" applyNumberFormat="1" applyFont="1" applyBorder="1" applyAlignment="1">
      <alignment horizontal="center" shrinkToFit="1"/>
    </xf>
    <xf numFmtId="0" fontId="15" fillId="0" borderId="0" xfId="0" applyFont="1" applyBorder="1" applyAlignment="1">
      <alignment horizontal="centerContinuous" vertical="center"/>
    </xf>
    <xf numFmtId="188" fontId="15" fillId="0" borderId="0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/>
    </xf>
    <xf numFmtId="188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/>
    </xf>
    <xf numFmtId="189" fontId="10" fillId="0" borderId="12" xfId="0" applyNumberFormat="1" applyFont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ฟอร์ม 2553 มหานิกาย สถ5 สนามสอบ นธ ตรี" xfId="63"/>
    <cellStyle name="ปกติ_ศ_๔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115" zoomScaleNormal="115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5" customFormat="1" ht="32.25">
      <c r="A2" s="43" t="s">
        <v>11</v>
      </c>
      <c r="B2" s="44"/>
      <c r="C2" s="44"/>
      <c r="D2" s="44"/>
      <c r="E2" s="44"/>
      <c r="F2" s="44"/>
      <c r="G2" s="44"/>
    </row>
    <row r="3" spans="1:7" s="26" customFormat="1" ht="30">
      <c r="A3" s="27" t="s">
        <v>14</v>
      </c>
      <c r="B3" s="25"/>
      <c r="C3" s="25"/>
      <c r="D3" s="25"/>
      <c r="E3" s="25"/>
      <c r="F3" s="25"/>
      <c r="G3" s="25"/>
    </row>
    <row r="4" spans="1:7" s="2" customFormat="1" ht="30">
      <c r="A4" s="27" t="s">
        <v>15</v>
      </c>
      <c r="B4" s="1"/>
      <c r="C4" s="1"/>
      <c r="D4" s="1"/>
      <c r="E4" s="1"/>
      <c r="F4" s="1"/>
      <c r="G4" s="1"/>
    </row>
    <row r="5" spans="1:7" s="42" customFormat="1" ht="39.75" customHeight="1">
      <c r="A5" s="40" t="s">
        <v>2</v>
      </c>
      <c r="B5" s="41"/>
      <c r="C5" s="41"/>
      <c r="D5" s="41"/>
      <c r="E5" s="41"/>
      <c r="F5" s="41"/>
      <c r="G5" s="41"/>
    </row>
    <row r="6" spans="1:7" s="11" customFormat="1" ht="26.25">
      <c r="A6" s="8" t="s">
        <v>12</v>
      </c>
      <c r="B6" s="9" t="s">
        <v>13</v>
      </c>
      <c r="C6" s="9" t="s">
        <v>16</v>
      </c>
      <c r="D6" s="9" t="s">
        <v>4</v>
      </c>
      <c r="E6" s="9" t="s">
        <v>3</v>
      </c>
      <c r="F6" s="9" t="s">
        <v>5</v>
      </c>
      <c r="G6" s="10" t="s">
        <v>1</v>
      </c>
    </row>
    <row r="7" spans="1:7" s="13" customFormat="1" ht="25.5">
      <c r="A7" s="28"/>
      <c r="B7" s="12"/>
      <c r="C7" s="32"/>
      <c r="D7" s="36"/>
      <c r="E7" s="36"/>
      <c r="F7" s="36"/>
      <c r="G7" s="28"/>
    </row>
    <row r="8" spans="1:7" s="13" customFormat="1" ht="25.5">
      <c r="A8" s="29"/>
      <c r="B8" s="14"/>
      <c r="C8" s="33"/>
      <c r="D8" s="37"/>
      <c r="E8" s="37"/>
      <c r="F8" s="37"/>
      <c r="G8" s="28"/>
    </row>
    <row r="9" spans="1:7" s="13" customFormat="1" ht="25.5">
      <c r="A9" s="29"/>
      <c r="B9" s="14"/>
      <c r="C9" s="33"/>
      <c r="D9" s="37"/>
      <c r="E9" s="37"/>
      <c r="F9" s="37"/>
      <c r="G9" s="28"/>
    </row>
    <row r="10" spans="1:7" s="13" customFormat="1" ht="25.5">
      <c r="A10" s="29"/>
      <c r="B10" s="14"/>
      <c r="C10" s="33"/>
      <c r="D10" s="37"/>
      <c r="E10" s="37"/>
      <c r="F10" s="37"/>
      <c r="G10" s="28"/>
    </row>
    <row r="11" spans="1:7" s="13" customFormat="1" ht="25.5">
      <c r="A11" s="29"/>
      <c r="B11" s="14"/>
      <c r="C11" s="33"/>
      <c r="D11" s="37"/>
      <c r="E11" s="37"/>
      <c r="F11" s="37"/>
      <c r="G11" s="28"/>
    </row>
    <row r="12" spans="1:7" s="13" customFormat="1" ht="25.5">
      <c r="A12" s="29"/>
      <c r="B12" s="14"/>
      <c r="C12" s="33"/>
      <c r="D12" s="37"/>
      <c r="E12" s="37"/>
      <c r="F12" s="37"/>
      <c r="G12" s="28"/>
    </row>
    <row r="13" spans="1:7" s="13" customFormat="1" ht="25.5">
      <c r="A13" s="29"/>
      <c r="B13" s="14"/>
      <c r="C13" s="33"/>
      <c r="D13" s="37"/>
      <c r="E13" s="37"/>
      <c r="F13" s="37"/>
      <c r="G13" s="28"/>
    </row>
    <row r="14" spans="1:7" s="13" customFormat="1" ht="25.5">
      <c r="A14" s="30"/>
      <c r="B14" s="15"/>
      <c r="C14" s="34"/>
      <c r="D14" s="38"/>
      <c r="E14" s="38"/>
      <c r="F14" s="38"/>
      <c r="G14" s="28"/>
    </row>
    <row r="15" spans="1:7" s="13" customFormat="1" ht="26.25">
      <c r="A15" s="16"/>
      <c r="B15" s="17" t="s">
        <v>1</v>
      </c>
      <c r="C15" s="35"/>
      <c r="D15" s="39">
        <f>SUM(D7:D14)</f>
        <v>0</v>
      </c>
      <c r="E15" s="39">
        <f>SUM(E7:E14)</f>
        <v>0</v>
      </c>
      <c r="F15" s="39">
        <f>SUM(F7:F14)</f>
        <v>0</v>
      </c>
      <c r="G15" s="46">
        <f>SUM(F7:F14)</f>
        <v>0</v>
      </c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0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6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7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8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10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9</v>
      </c>
      <c r="B22" s="3" t="s">
        <v>17</v>
      </c>
      <c r="C22" s="3"/>
      <c r="D22" s="3"/>
      <c r="E22" s="3"/>
      <c r="F22" s="3"/>
      <c r="G22" s="3"/>
    </row>
    <row r="23" ht="26.25">
      <c r="B23" s="3"/>
    </row>
    <row r="24" ht="26.25">
      <c r="B24" s="3"/>
    </row>
    <row r="25" ht="26.25">
      <c r="B25" s="3"/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&amp;R&amp;"AngsanaUPC,Regular"&amp;20สถ.๔ / สถ.๖</oddHeader>
    <oddFooter>&amp;Rธรรมศึกษาชั้นตรี-โท-เอก   หน้า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mxp</dc:creator>
  <cp:keywords/>
  <dc:description/>
  <cp:lastModifiedBy>Windows User</cp:lastModifiedBy>
  <cp:lastPrinted>2018-06-19T21:00:33Z</cp:lastPrinted>
  <dcterms:created xsi:type="dcterms:W3CDTF">2006-09-05T01:07:54Z</dcterms:created>
  <dcterms:modified xsi:type="dcterms:W3CDTF">2018-06-19T21:01:29Z</dcterms:modified>
  <cp:category/>
  <cp:version/>
  <cp:contentType/>
  <cp:contentStatus/>
</cp:coreProperties>
</file>